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行政处罚" sheetId="3" r:id="rId1"/>
  </sheets>
  <calcPr calcId="144525" concurrentCalc="0"/>
</workbook>
</file>

<file path=xl/sharedStrings.xml><?xml version="1.0" encoding="utf-8"?>
<sst xmlns="http://schemas.openxmlformats.org/spreadsheetml/2006/main" count="31" uniqueCount="27">
  <si>
    <t>序号</t>
  </si>
  <si>
    <t>行政相对人名称</t>
  </si>
  <si>
    <t>统一社会信用代码</t>
  </si>
  <si>
    <t>行政处罚决定书文号</t>
  </si>
  <si>
    <t>处罚决定日期</t>
  </si>
  <si>
    <t>上报科室</t>
  </si>
  <si>
    <t>淮南经济技术开发区淮尚鲜生超市</t>
  </si>
  <si>
    <t>92340400MA2W8FRA8W</t>
  </si>
  <si>
    <t>淮市监处罚﹝2022﹞277号</t>
  </si>
  <si>
    <t>2022-09-09</t>
  </si>
  <si>
    <t>淮南市市场监督管理局经济技术开发区分局</t>
  </si>
  <si>
    <t>淮南新起荣商贸有限公司</t>
  </si>
  <si>
    <t>91340400MA2WH6XN7L</t>
  </si>
  <si>
    <t>淮市监处罚﹝2022﹞276号</t>
  </si>
  <si>
    <t>淮南市龙吉顺物业管理有限公司建兴路加油站</t>
  </si>
  <si>
    <t>91340400MA2TR66843</t>
  </si>
  <si>
    <t>淮市监处罚﹝2022﹞22号</t>
  </si>
  <si>
    <t>2022-01-17</t>
  </si>
  <si>
    <t>淮南经济技术开发区菲鸣教育管理中心</t>
  </si>
  <si>
    <t>92340400MA2WPN295N</t>
  </si>
  <si>
    <t>淮市监处罚﹝2022﹞43号</t>
  </si>
  <si>
    <t>2022-02-10</t>
  </si>
  <si>
    <t>淮南市学哲机械设备制造厂</t>
  </si>
  <si>
    <t>913404027627880338</t>
  </si>
  <si>
    <t>﹝淮开﹞应急罚﹝2022﹞2号</t>
  </si>
  <si>
    <t>2022-07-20</t>
  </si>
  <si>
    <t>经开区应急管理局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</si>
</sst>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Border="1"/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7"/>
  <sheetViews>
    <sheetView tabSelected="1" workbookViewId="0">
      <selection activeCell="E22" sqref="E22"/>
    </sheetView>
  </sheetViews>
  <sheetFormatPr defaultColWidth="9" defaultRowHeight="13.5" outlineLevelRow="6" outlineLevelCol="6"/>
  <cols>
    <col min="1" max="1" width="6.25" style="1" customWidth="1"/>
    <col min="2" max="2" width="31.875" style="1" customWidth="1"/>
    <col min="3" max="3" width="19.75" style="1" customWidth="1"/>
    <col min="4" max="4" width="24.875" style="1" customWidth="1"/>
    <col min="5" max="5" width="11.25" style="1" customWidth="1"/>
    <col min="6" max="6" width="39.625" style="1" customWidth="1"/>
    <col min="7" max="16384" width="9" style="1"/>
  </cols>
  <sheetData>
    <row r="2" s="1" customFormat="1" ht="30" customHeight="1" spans="1: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ht="30" customHeight="1" spans="1:7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4"/>
    </row>
    <row r="4" ht="30" customHeight="1" spans="1:7">
      <c r="A4" s="3">
        <v>2</v>
      </c>
      <c r="B4" s="3" t="s">
        <v>11</v>
      </c>
      <c r="C4" s="3" t="s">
        <v>12</v>
      </c>
      <c r="D4" s="3" t="s">
        <v>13</v>
      </c>
      <c r="E4" s="3" t="s">
        <v>9</v>
      </c>
      <c r="F4" s="3" t="s">
        <v>10</v>
      </c>
      <c r="G4" s="4"/>
    </row>
    <row r="5" ht="30" customHeight="1" spans="1:7">
      <c r="A5" s="3">
        <v>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10</v>
      </c>
      <c r="G5" s="4"/>
    </row>
    <row r="6" ht="30" customHeight="1" spans="1:7">
      <c r="A6" s="3">
        <v>4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10</v>
      </c>
      <c r="G6" s="4"/>
    </row>
    <row r="7" ht="30" customHeight="1" spans="1:7">
      <c r="A7" s="3">
        <v>5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26</v>
      </c>
      <c r="G7" s="4"/>
    </row>
  </sheetData>
  <dataValidations count="7"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E2 E3:E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2 B3:B1048576"/>
    <dataValidation allowBlank="1" showInputMessage="1" showErrorMessage="1" promptTitle="处罚科室" prompt="提示：&#10;必填项，填写做出行政处罚决定的各级行政处罚决定科室全称。" sqref="F2 F5 F3:F4 F6:F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D2 D3:D1048576"/>
    <dataValidation allowBlank="1" showInputMessage="1" showErrorMessage="1" promptTitle="行政相对人类别" prompt="提示：&#10;必填项，根据相对人所属类别填写法人及非法人组织、自然人、个体工商户三个类别中的一个。" sqref="A164:A1048576"/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A8:A163">
      <formula1>"法人及非法人组织,自然人,个体工商户"</formula1>
    </dataValidation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C2:C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dcterms:created xsi:type="dcterms:W3CDTF">2015-06-05T18:19:00Z</dcterms:created>
  <dcterms:modified xsi:type="dcterms:W3CDTF">2022-10-11T06:44:08Z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EA7AFF087ABE44ECABC81A1D01FE6005</vt:lpwstr>
  </property>
</Properties>
</file>