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行政处罚" sheetId="3" r:id="rId1"/>
  </sheets>
  <calcPr calcId="144525" concurrentCalc="0"/>
</workbook>
</file>

<file path=xl/sharedStrings.xml><?xml version="1.0" encoding="utf-8"?>
<sst xmlns="http://schemas.openxmlformats.org/spreadsheetml/2006/main" count="91" uniqueCount="74">
  <si>
    <t>序号</t>
  </si>
  <si>
    <t>行政相对人名称</t>
  </si>
  <si>
    <t>统一社会信用代码</t>
  </si>
  <si>
    <t>行政处罚决定书文号</t>
  </si>
  <si>
    <t>行政决定日期</t>
  </si>
  <si>
    <t>上报科室</t>
  </si>
  <si>
    <t>大通区东晨超市</t>
  </si>
  <si>
    <t>92340400MA2U6L0LXC</t>
  </si>
  <si>
    <t>淮市监处字﹝2021﹞140号</t>
  </si>
  <si>
    <t>2021-08-12</t>
  </si>
  <si>
    <t>淮南市市场监督管理局经济技术开发区分局</t>
  </si>
  <si>
    <t>淮南经济技术开发区惠特超市</t>
  </si>
  <si>
    <t>92340400MA2PK0MA4M</t>
  </si>
  <si>
    <t>淮市监处字﹝2021﹞141号</t>
  </si>
  <si>
    <t>淮南经济技术开发区绿城蔬菜超市</t>
  </si>
  <si>
    <t>92340400MA2W0EQT0R</t>
  </si>
  <si>
    <t>淮市监处字﹝2021﹞139号</t>
  </si>
  <si>
    <t>袭明英才幼儿园</t>
  </si>
  <si>
    <t>523404020529250489</t>
  </si>
  <si>
    <t>﹝淮开﹞安监罚﹝2021﹞2号</t>
  </si>
  <si>
    <t>2021-05-06</t>
  </si>
  <si>
    <t>安监局</t>
  </si>
  <si>
    <t>安徽江中高邦制药有限责任公司</t>
  </si>
  <si>
    <t>913404007408914515</t>
  </si>
  <si>
    <t>淮市监处字〔2020〕91号</t>
  </si>
  <si>
    <t>2020-10-15</t>
  </si>
  <si>
    <t>淮南市市场监督管理局经开区分局</t>
  </si>
  <si>
    <t>淮南市腾沃防护用品有限公司</t>
  </si>
  <si>
    <t>91340400MA2UHR4MXG</t>
  </si>
  <si>
    <t>淮市监处字〔2020〕84号</t>
  </si>
  <si>
    <t>2020-09-02</t>
  </si>
  <si>
    <t>大通区洛河镇陈宏纪日杂店</t>
  </si>
  <si>
    <t>92340400MA2PKH8W10</t>
  </si>
  <si>
    <t>淮市监处字〔2020〕87号</t>
  </si>
  <si>
    <t>2020-09-22</t>
  </si>
  <si>
    <t>淮南市市场监督管理局</t>
  </si>
  <si>
    <t>淮南爱家益家商贸有限公司</t>
  </si>
  <si>
    <t>91340400057006438G</t>
  </si>
  <si>
    <t>淮市监处字〔2021〕11号</t>
  </si>
  <si>
    <t>2021-01-19</t>
  </si>
  <si>
    <t>淮南经济技术开发区师生百货便利店</t>
  </si>
  <si>
    <t>92340400MA2UNC8B7E</t>
  </si>
  <si>
    <t>淮市监处字〔2020〕76号</t>
  </si>
  <si>
    <t>2020-08-05</t>
  </si>
  <si>
    <t>淮南经济技术开发区湾仔生活超市</t>
  </si>
  <si>
    <t>92340400MA2UM6HJ8Q</t>
  </si>
  <si>
    <t>淮市监处字〔2020〕77号</t>
  </si>
  <si>
    <t>邵*英</t>
  </si>
  <si>
    <t>淮市监处字〔2021〕1号</t>
  </si>
  <si>
    <t>2021-01-05</t>
  </si>
  <si>
    <t>a</t>
  </si>
  <si>
    <t>淮南长圣广告传媒有限公司</t>
  </si>
  <si>
    <t>91340400MA2NEUUP55</t>
  </si>
  <si>
    <t>淮市监处字〔2020〕75号</t>
  </si>
  <si>
    <t>2020-07-27</t>
  </si>
  <si>
    <t>淮南市城乡建设开发公司经济     技术开发区项目部</t>
  </si>
  <si>
    <t>913404000636143761</t>
  </si>
  <si>
    <t>淮市监处字〔2020〕86号</t>
  </si>
  <si>
    <t>2020-09-15</t>
  </si>
  <si>
    <t>淮南市黄埔置业有限公司</t>
  </si>
  <si>
    <t>91340400573041045G</t>
  </si>
  <si>
    <t>淮市监处字〔2020〕74号</t>
  </si>
  <si>
    <t>田家庵区古子月洗涤中心</t>
  </si>
  <si>
    <t>92340403MA2NJKHJ3E</t>
  </si>
  <si>
    <t>淮市监处字〔2020〕72号</t>
  </si>
  <si>
    <t>2020-07-02</t>
  </si>
  <si>
    <t>淮南经开区朵朵芬芳幼儿园</t>
  </si>
  <si>
    <t>52340400MJA886793P</t>
  </si>
  <si>
    <t>〔淮开〕安监罚〔2021〕1号</t>
  </si>
  <si>
    <t>2021-03-11</t>
  </si>
  <si>
    <t>淮南联科生物医药有限公司</t>
  </si>
  <si>
    <t>91340400150239121T</t>
  </si>
  <si>
    <t>淮市监处字〔2020〕69号</t>
  </si>
  <si>
    <t>2020-06-30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</si>
</sst>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/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2" workbookViewId="0">
      <selection activeCell="H18" sqref="H18"/>
    </sheetView>
  </sheetViews>
  <sheetFormatPr defaultColWidth="9" defaultRowHeight="14.25" outlineLevelCol="5"/>
  <cols>
    <col min="1" max="1" width="9" style="3"/>
    <col min="2" max="2" width="33.125" style="3" customWidth="1"/>
    <col min="3" max="3" width="24.375" style="3" customWidth="1"/>
    <col min="4" max="4" width="28.25" style="4" customWidth="1"/>
    <col min="5" max="5" width="22.625" style="3" customWidth="1"/>
    <col min="6" max="6" width="38.625" style="3" customWidth="1"/>
    <col min="7" max="16384" width="9" style="3"/>
  </cols>
  <sheetData>
    <row r="1" s="1" customFormat="1" ht="25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ht="25" customHeight="1" spans="1:6">
      <c r="A2" s="6">
        <v>1</v>
      </c>
      <c r="B2" s="7" t="s">
        <v>6</v>
      </c>
      <c r="C2" s="8" t="s">
        <v>7</v>
      </c>
      <c r="D2" s="7" t="s">
        <v>8</v>
      </c>
      <c r="E2" s="8" t="s">
        <v>9</v>
      </c>
      <c r="F2" s="8" t="s">
        <v>10</v>
      </c>
    </row>
    <row r="3" ht="25" customHeight="1" spans="1:6">
      <c r="A3" s="6">
        <v>2</v>
      </c>
      <c r="B3" s="7" t="s">
        <v>11</v>
      </c>
      <c r="C3" s="8" t="s">
        <v>12</v>
      </c>
      <c r="D3" s="7" t="s">
        <v>13</v>
      </c>
      <c r="E3" s="8" t="s">
        <v>9</v>
      </c>
      <c r="F3" s="8" t="s">
        <v>10</v>
      </c>
    </row>
    <row r="4" ht="25" customHeight="1" spans="1:6">
      <c r="A4" s="6">
        <v>3</v>
      </c>
      <c r="B4" s="7" t="s">
        <v>14</v>
      </c>
      <c r="C4" s="8" t="s">
        <v>15</v>
      </c>
      <c r="D4" s="7" t="s">
        <v>16</v>
      </c>
      <c r="E4" s="8" t="s">
        <v>9</v>
      </c>
      <c r="F4" s="8" t="s">
        <v>10</v>
      </c>
    </row>
    <row r="5" ht="25" customHeight="1" spans="1:6">
      <c r="A5" s="6">
        <v>4</v>
      </c>
      <c r="B5" s="7" t="s">
        <v>17</v>
      </c>
      <c r="C5" s="8" t="s">
        <v>18</v>
      </c>
      <c r="D5" s="7" t="s">
        <v>19</v>
      </c>
      <c r="E5" s="8" t="s">
        <v>20</v>
      </c>
      <c r="F5" s="8" t="s">
        <v>21</v>
      </c>
    </row>
    <row r="6" ht="25" customHeight="1" spans="1:6">
      <c r="A6" s="6">
        <v>5</v>
      </c>
      <c r="B6" s="7" t="s">
        <v>22</v>
      </c>
      <c r="C6" s="8" t="s">
        <v>23</v>
      </c>
      <c r="D6" s="7" t="s">
        <v>24</v>
      </c>
      <c r="E6" s="8" t="s">
        <v>25</v>
      </c>
      <c r="F6" s="8" t="s">
        <v>26</v>
      </c>
    </row>
    <row r="7" ht="25" customHeight="1" spans="1:6">
      <c r="A7" s="6">
        <v>6</v>
      </c>
      <c r="B7" s="7" t="s">
        <v>27</v>
      </c>
      <c r="C7" s="8" t="s">
        <v>28</v>
      </c>
      <c r="D7" s="7" t="s">
        <v>29</v>
      </c>
      <c r="E7" s="8" t="s">
        <v>30</v>
      </c>
      <c r="F7" s="8" t="s">
        <v>26</v>
      </c>
    </row>
    <row r="8" ht="25" customHeight="1" spans="1:6">
      <c r="A8" s="6">
        <v>7</v>
      </c>
      <c r="B8" s="7" t="s">
        <v>31</v>
      </c>
      <c r="C8" s="8" t="s">
        <v>32</v>
      </c>
      <c r="D8" s="7" t="s">
        <v>33</v>
      </c>
      <c r="E8" s="8" t="s">
        <v>34</v>
      </c>
      <c r="F8" s="8" t="s">
        <v>35</v>
      </c>
    </row>
    <row r="9" ht="25" customHeight="1" spans="1:6">
      <c r="A9" s="6">
        <v>8</v>
      </c>
      <c r="B9" s="7" t="s">
        <v>36</v>
      </c>
      <c r="C9" s="8" t="s">
        <v>37</v>
      </c>
      <c r="D9" s="7" t="s">
        <v>38</v>
      </c>
      <c r="E9" s="8" t="s">
        <v>39</v>
      </c>
      <c r="F9" s="8" t="s">
        <v>35</v>
      </c>
    </row>
    <row r="10" ht="25" customHeight="1" spans="1:6">
      <c r="A10" s="6">
        <v>9</v>
      </c>
      <c r="B10" s="7" t="s">
        <v>40</v>
      </c>
      <c r="C10" s="8" t="s">
        <v>41</v>
      </c>
      <c r="D10" s="7" t="s">
        <v>42</v>
      </c>
      <c r="E10" s="8" t="s">
        <v>43</v>
      </c>
      <c r="F10" s="8" t="s">
        <v>35</v>
      </c>
    </row>
    <row r="11" ht="25" customHeight="1" spans="1:6">
      <c r="A11" s="6">
        <v>10</v>
      </c>
      <c r="B11" s="7" t="s">
        <v>44</v>
      </c>
      <c r="C11" s="8" t="s">
        <v>45</v>
      </c>
      <c r="D11" s="7" t="s">
        <v>46</v>
      </c>
      <c r="E11" s="8" t="s">
        <v>43</v>
      </c>
      <c r="F11" s="8" t="s">
        <v>35</v>
      </c>
    </row>
    <row r="12" ht="25" customHeight="1" spans="1:6">
      <c r="A12" s="6">
        <v>11</v>
      </c>
      <c r="B12" s="7" t="s">
        <v>47</v>
      </c>
      <c r="C12" s="8"/>
      <c r="D12" s="7" t="s">
        <v>48</v>
      </c>
      <c r="E12" s="8" t="s">
        <v>49</v>
      </c>
      <c r="F12" s="8" t="s">
        <v>35</v>
      </c>
    </row>
    <row r="13" ht="25" customHeight="1" spans="1:6">
      <c r="A13" s="6" t="s">
        <v>50</v>
      </c>
      <c r="B13" s="7" t="s">
        <v>51</v>
      </c>
      <c r="C13" s="8" t="s">
        <v>52</v>
      </c>
      <c r="D13" s="7" t="s">
        <v>53</v>
      </c>
      <c r="E13" s="8" t="s">
        <v>54</v>
      </c>
      <c r="F13" s="8" t="s">
        <v>35</v>
      </c>
    </row>
    <row r="14" s="2" customFormat="1" ht="28.5" spans="1:6">
      <c r="A14" s="6">
        <v>13</v>
      </c>
      <c r="B14" s="7" t="s">
        <v>55</v>
      </c>
      <c r="C14" s="8" t="s">
        <v>56</v>
      </c>
      <c r="D14" s="7" t="s">
        <v>57</v>
      </c>
      <c r="E14" s="8" t="s">
        <v>58</v>
      </c>
      <c r="F14" s="8" t="s">
        <v>35</v>
      </c>
    </row>
    <row r="15" ht="25" customHeight="1" spans="1:6">
      <c r="A15" s="6">
        <v>14</v>
      </c>
      <c r="B15" s="7" t="s">
        <v>59</v>
      </c>
      <c r="C15" s="8" t="s">
        <v>60</v>
      </c>
      <c r="D15" s="7" t="s">
        <v>61</v>
      </c>
      <c r="E15" s="8" t="s">
        <v>54</v>
      </c>
      <c r="F15" s="8" t="s">
        <v>35</v>
      </c>
    </row>
    <row r="16" ht="25" customHeight="1" spans="1:6">
      <c r="A16" s="6">
        <v>15</v>
      </c>
      <c r="B16" s="7" t="s">
        <v>62</v>
      </c>
      <c r="C16" s="8" t="s">
        <v>63</v>
      </c>
      <c r="D16" s="7" t="s">
        <v>64</v>
      </c>
      <c r="E16" s="8" t="s">
        <v>65</v>
      </c>
      <c r="F16" s="8" t="s">
        <v>35</v>
      </c>
    </row>
    <row r="17" ht="25" customHeight="1" spans="1:6">
      <c r="A17" s="6">
        <v>16</v>
      </c>
      <c r="B17" s="7" t="s">
        <v>66</v>
      </c>
      <c r="C17" s="8" t="s">
        <v>67</v>
      </c>
      <c r="D17" s="7" t="s">
        <v>68</v>
      </c>
      <c r="E17" s="8" t="s">
        <v>69</v>
      </c>
      <c r="F17" s="8" t="s">
        <v>21</v>
      </c>
    </row>
    <row r="18" ht="25" customHeight="1" spans="1:6">
      <c r="A18" s="6">
        <v>17</v>
      </c>
      <c r="B18" s="7" t="s">
        <v>70</v>
      </c>
      <c r="C18" s="8" t="s">
        <v>71</v>
      </c>
      <c r="D18" s="7" t="s">
        <v>72</v>
      </c>
      <c r="E18" s="8" t="s">
        <v>73</v>
      </c>
      <c r="F18" s="8" t="s">
        <v>35</v>
      </c>
    </row>
    <row r="19" ht="25" customHeight="1"/>
  </sheetData>
  <dataValidations count="5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E1 E2:E18 E19:E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 B2:B18 B19:B1048576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1 C2:C18 C19:C1048576"/>
    <dataValidation allowBlank="1" showInputMessage="1" showErrorMessage="1" promptTitle="处罚科室" prompt="提示：&#10;必填项，填写做出行政处罚决定的各级行政处罚决定科室全称。" sqref="F1 F2:F18 F19:F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D1 D2:D18 D19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肉酱江</cp:lastModifiedBy>
  <dcterms:created xsi:type="dcterms:W3CDTF">2015-06-05T18:19:00Z</dcterms:created>
  <dcterms:modified xsi:type="dcterms:W3CDTF">2021-11-05T06:51:17Z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8143E1741FF14E3E9F884F77EBBB917A</vt:lpwstr>
  </property>
</Properties>
</file>